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180" tabRatio="583"/>
  </bookViews>
  <sheets>
    <sheet name="教学日历模板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<sst xmlns="http://schemas.openxmlformats.org/spreadsheetml/2006/main" count="182" uniqueCount="77">
  <si>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</si>
  <si>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</si>
  <si>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</si>
  <si>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</si>
  <si>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</si>
  <si>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</si>
  <si>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</si>
  <si>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</si>
  <si>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</si>
  <si>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</si>
  <si>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</si>
  <si>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</si>
  <si>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</si>
  <si>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</si>
  <si>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</si>
  <si>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</si>
  <si>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</si>
  <si>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</si>
  <si>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</si>
  <si>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</si>
  <si>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</si>
  <si>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</si>
  <si>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黄鹤忠</t>
    <phoneticPr fontId="15" type="noConversion"/>
  </si>
  <si>
    <t>医22食品质量与安全</t>
    <phoneticPr fontId="15" type="noConversion"/>
  </si>
  <si>
    <t>FQUS1020</t>
    <phoneticPr fontId="15" type="noConversion"/>
  </si>
  <si>
    <t>《功能食品》课程教学日历</t>
    <phoneticPr fontId="15" type="noConversion"/>
  </si>
  <si>
    <t>36</t>
    <phoneticPr fontId="15" type="noConversion"/>
  </si>
  <si>
    <t>301幢1408</t>
  </si>
  <si>
    <t>301幢1408</t>
    <phoneticPr fontId="15" type="noConversion"/>
  </si>
  <si>
    <t>四</t>
  </si>
  <si>
    <t>四</t>
    <phoneticPr fontId="15" type="noConversion"/>
  </si>
  <si>
    <t>3-4</t>
  </si>
  <si>
    <t>3-4</t>
    <phoneticPr fontId="15" type="noConversion"/>
  </si>
  <si>
    <t>8-9</t>
    <phoneticPr fontId="15" type="noConversion"/>
  </si>
  <si>
    <t>2024.9.05</t>
    <phoneticPr fontId="15" type="noConversion"/>
  </si>
  <si>
    <t>2024.9.12</t>
    <phoneticPr fontId="15" type="noConversion"/>
  </si>
  <si>
    <t>2024.9.19</t>
    <phoneticPr fontId="15" type="noConversion"/>
  </si>
  <si>
    <t>2024.9.26</t>
    <phoneticPr fontId="15" type="noConversion"/>
  </si>
  <si>
    <t>2024.10.03</t>
    <phoneticPr fontId="15" type="noConversion"/>
  </si>
  <si>
    <t>2024.10.10</t>
    <phoneticPr fontId="15" type="noConversion"/>
  </si>
  <si>
    <t>2024.10.17</t>
    <phoneticPr fontId="15" type="noConversion"/>
  </si>
  <si>
    <t>2024.10.24</t>
    <phoneticPr fontId="15" type="noConversion"/>
  </si>
  <si>
    <t>2024.10.31</t>
    <phoneticPr fontId="15" type="noConversion"/>
  </si>
  <si>
    <t>2024.11.07</t>
    <phoneticPr fontId="15" type="noConversion"/>
  </si>
  <si>
    <t>2024.11.14</t>
    <phoneticPr fontId="15" type="noConversion"/>
  </si>
  <si>
    <t>2024.11.21</t>
    <phoneticPr fontId="15" type="noConversion"/>
  </si>
  <si>
    <t>2024.11.28</t>
    <phoneticPr fontId="15" type="noConversion"/>
  </si>
  <si>
    <t>2024.12.05</t>
    <phoneticPr fontId="15" type="noConversion"/>
  </si>
  <si>
    <t>2024.12.12</t>
    <phoneticPr fontId="15" type="noConversion"/>
  </si>
  <si>
    <t>2024.12.19</t>
    <phoneticPr fontId="15" type="noConversion"/>
  </si>
  <si>
    <t>2024.12.26</t>
    <phoneticPr fontId="15" type="noConversion"/>
  </si>
  <si>
    <t>20</t>
    <phoneticPr fontId="15" type="noConversion"/>
  </si>
  <si>
    <t xml:space="preserve">第二章 功能性食品评价原理和方法
第一节  毒理学评价
第二节  功能学评价
</t>
    <phoneticPr fontId="16" type="noConversion"/>
  </si>
  <si>
    <t>第三章 增强免疫力的功能性食品
第一节  免疫及免疫机制
第二节  增强免疫力的功能性食品的开发
第三节  增强免疫力的功能性食品的评价</t>
    <phoneticPr fontId="16" type="noConversion"/>
  </si>
  <si>
    <t>第四章  减肥功能性食品
第一节  肥胖症概述
第二节  减肥功能性食品的开发
第三节  减肥功能性食品的评价</t>
    <phoneticPr fontId="16" type="noConversion"/>
  </si>
  <si>
    <t>第五章 辅助降血脂的功能性食品
第一节  血脂与高脂血症
第二节  脂质代谢
第三节  脂类与人体健康
第四节 辅助降血脂的功能性食品的开发
第五节 辅助降血脂的功能性食品的评价</t>
    <phoneticPr fontId="16" type="noConversion"/>
  </si>
  <si>
    <t>第六章  辅助降血糖的功能性食品
第一节  糖尿病概论
第二节  辅助降血糖的功能性食品的开发
第三节  辅助降血糖的功能性食品的评价</t>
    <phoneticPr fontId="16" type="noConversion"/>
  </si>
  <si>
    <t>第七章 缓解视疲劳的功能性食品
第一节   概  述
第二节 具有缓解视疲劳的物质
第三节 缓解视疲劳功能性食品的设计与开发
第四节缓解视疲劳功能性食品的评价</t>
    <phoneticPr fontId="17" type="noConversion"/>
  </si>
  <si>
    <t>第八章  缓解体力疲劳的功能性食品
第一节  疲劳产生的机理
第二节  缓解体力疲劳的功能性食品的开发
第三节  缓解体力疲劳的功能性食品的评价</t>
    <phoneticPr fontId="17" type="noConversion"/>
  </si>
  <si>
    <t>第九章改善生长发育的功能性食品
第一节  概  述
第二节 具有改善生长发育的物质
第三节 辅助改善生长发育的功能性食品的评价</t>
    <phoneticPr fontId="17" type="noConversion"/>
  </si>
  <si>
    <t>第十章 改善睡眠的功能性食品
第一节  概  述
第二节 具有改善睡眠功能的物质
第三节改善睡眠的功能性食品的评价</t>
    <phoneticPr fontId="17" type="noConversion"/>
  </si>
  <si>
    <t>第十一章 辅助降血压的功能性食品
第一节  高血压病概论
第二节 辅助降血压的功能性食品的开发
第三节 辅助降血压的功能性食品的评价</t>
    <phoneticPr fontId="17" type="noConversion"/>
  </si>
  <si>
    <t>第十二章 辅助改善记忆力的功能性食品
第一节 学习与记忆的基本概念
第二节 学习与记忆的神经生理机制
第三节营养素对学习与记忆的影响
第四节 辅助改善记忆力的功能性食品的开发
第五节 辅助改善记忆力的功能性食品的评价</t>
    <phoneticPr fontId="17" type="noConversion"/>
  </si>
  <si>
    <t>第十三章  功能性食品的加工技术
第一节 功能性食品的加工常规技术
第二节功能性食品的加工其他新技术</t>
    <phoneticPr fontId="17" type="noConversion"/>
  </si>
  <si>
    <t>学生课程论文交流</t>
    <phoneticPr fontId="17" type="noConversion"/>
  </si>
  <si>
    <t xml:space="preserve">绪 论                                    第一节  功能性食品的基本概念
第二节  功能性食品发展概况
第三节  功能性食品存在的问题
第四节  我国功能性食品的展望
</t>
    <phoneticPr fontId="16" type="noConversion"/>
  </si>
  <si>
    <t>第一章功能性食品的资源                     第一节功能因子成分化学、活性物质           第二节功能性食品的资源</t>
    <phoneticPr fontId="16" type="noConversion"/>
  </si>
  <si>
    <t>第十四章  功能性食品的管理 
第三节 监控与品质管理</t>
    <phoneticPr fontId="17" type="noConversion"/>
  </si>
  <si>
    <t>第十四章  功能性食品的管理 
第一节 功能性食品管理的一般原则</t>
    <phoneticPr fontId="17" type="noConversion"/>
  </si>
  <si>
    <t>课堂考核</t>
    <phoneticPr fontId="17" type="noConversion"/>
  </si>
  <si>
    <t>金宗濂主编，《功能食品教程》，中国轻工业出版社，2012</t>
    <phoneticPr fontId="15" type="noConversion"/>
  </si>
  <si>
    <t>0</t>
    <phoneticPr fontId="15" type="noConversion"/>
  </si>
  <si>
    <t>教授</t>
    <phoneticPr fontId="15" type="noConversion"/>
  </si>
  <si>
    <t>理论课</t>
  </si>
  <si>
    <t>理论课</t>
    <phoneticPr fontId="15" type="noConversion"/>
  </si>
  <si>
    <t>301幢1102</t>
    <phoneticPr fontId="15" type="noConversion"/>
  </si>
  <si>
    <t>国庆假期</t>
    <phoneticPr fontId="16" type="noConversion"/>
  </si>
</sst>
</file>

<file path=xl/styles.xml><?xml version="1.0" encoding="utf-8"?>
<styleSheet xmlns="http://schemas.openxmlformats.org/spreadsheetml/2006/main">
  <numFmts count="1">
    <numFmt numFmtId="178" formatCode="m&quot;月&quot;d&quot;日&quot;;@"/>
  </numFmts>
  <fonts count="1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family val="3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3" fillId="0" borderId="9" xfId="4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>
      <pane ySplit="6" topLeftCell="A7" activePane="bottomLeft" state="frozenSplit"/>
      <selection pane="bottomLeft" activeCell="F28" sqref="F28"/>
    </sheetView>
  </sheetViews>
  <sheetFormatPr defaultColWidth="9" defaultRowHeight="36" customHeight="1"/>
  <cols>
    <col min="1" max="1" width="3.625" style="5" customWidth="1"/>
    <col min="2" max="2" width="9.625" style="6" customWidth="1"/>
    <col min="3" max="3" width="4.75" style="7" customWidth="1"/>
    <col min="4" max="4" width="6" style="7" customWidth="1"/>
    <col min="5" max="5" width="7.125" style="5" customWidth="1"/>
    <col min="6" max="6" width="35.25" style="8" customWidth="1"/>
    <col min="7" max="7" width="10.625" style="9" customWidth="1"/>
    <col min="8" max="8" width="11.125" style="9" customWidth="1"/>
    <col min="9" max="9" width="8.75" style="9" customWidth="1"/>
    <col min="10" max="10" width="7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>
      <c r="A2" s="45" t="s">
        <v>0</v>
      </c>
      <c r="B2" s="46"/>
      <c r="C2" s="47" t="s">
        <v>24</v>
      </c>
      <c r="D2" s="47"/>
      <c r="E2" s="47"/>
      <c r="F2" s="48"/>
      <c r="G2" s="11" t="s">
        <v>1</v>
      </c>
      <c r="H2" s="49" t="s">
        <v>2</v>
      </c>
      <c r="I2" s="49"/>
      <c r="J2" s="50"/>
    </row>
    <row r="3" spans="1:14" s="3" customFormat="1" ht="27.95" customHeight="1">
      <c r="A3" s="60" t="s">
        <v>3</v>
      </c>
      <c r="B3" s="62" t="s">
        <v>22</v>
      </c>
      <c r="C3" s="63"/>
      <c r="D3" s="64"/>
      <c r="E3" s="61" t="s">
        <v>4</v>
      </c>
      <c r="F3" s="68" t="s">
        <v>23</v>
      </c>
      <c r="G3" s="64"/>
      <c r="H3" s="12" t="s">
        <v>5</v>
      </c>
      <c r="I3" s="51" t="s">
        <v>26</v>
      </c>
      <c r="J3" s="52"/>
    </row>
    <row r="4" spans="1:14" s="3" customFormat="1" ht="27.95" customHeight="1">
      <c r="A4" s="60"/>
      <c r="B4" s="65"/>
      <c r="C4" s="66"/>
      <c r="D4" s="67"/>
      <c r="E4" s="61"/>
      <c r="F4" s="69"/>
      <c r="G4" s="67"/>
      <c r="H4" s="12" t="s">
        <v>6</v>
      </c>
      <c r="I4" s="51" t="s">
        <v>71</v>
      </c>
      <c r="J4" s="52"/>
      <c r="M4" s="37"/>
    </row>
    <row r="5" spans="1:14" s="3" customFormat="1" ht="27.95" customHeight="1">
      <c r="A5" s="13" t="s">
        <v>7</v>
      </c>
      <c r="B5" s="53" t="s">
        <v>70</v>
      </c>
      <c r="C5" s="53"/>
      <c r="D5" s="53"/>
      <c r="E5" s="53"/>
      <c r="F5" s="53"/>
      <c r="G5" s="53"/>
      <c r="H5" s="14" t="s">
        <v>8</v>
      </c>
      <c r="I5" s="54" t="s">
        <v>51</v>
      </c>
      <c r="J5" s="55"/>
    </row>
    <row r="6" spans="1:14" s="4" customFormat="1" ht="35.25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8" t="s">
        <v>18</v>
      </c>
    </row>
    <row r="7" spans="1:14" ht="63" customHeight="1" thickBot="1">
      <c r="A7" s="19">
        <v>1</v>
      </c>
      <c r="B7" s="20" t="s">
        <v>34</v>
      </c>
      <c r="C7" s="21" t="s">
        <v>30</v>
      </c>
      <c r="D7" s="21" t="s">
        <v>32</v>
      </c>
      <c r="E7" s="22" t="s">
        <v>73</v>
      </c>
      <c r="F7" s="70" t="s">
        <v>65</v>
      </c>
      <c r="G7" s="23" t="s">
        <v>28</v>
      </c>
      <c r="H7" s="23" t="s">
        <v>22</v>
      </c>
      <c r="I7" s="23" t="s">
        <v>72</v>
      </c>
      <c r="J7" s="39"/>
      <c r="K7" s="3"/>
      <c r="L7" s="3"/>
      <c r="M7" s="3"/>
    </row>
    <row r="8" spans="1:14" ht="42" customHeight="1" thickBot="1">
      <c r="A8" s="24">
        <v>2</v>
      </c>
      <c r="B8" s="25" t="s">
        <v>35</v>
      </c>
      <c r="C8" s="26" t="s">
        <v>29</v>
      </c>
      <c r="D8" s="26" t="s">
        <v>32</v>
      </c>
      <c r="E8" s="27" t="s">
        <v>74</v>
      </c>
      <c r="F8" s="70" t="s">
        <v>66</v>
      </c>
      <c r="G8" s="28" t="s">
        <v>27</v>
      </c>
      <c r="H8" s="23" t="s">
        <v>22</v>
      </c>
      <c r="I8" s="23" t="s">
        <v>72</v>
      </c>
      <c r="J8" s="40"/>
      <c r="L8" s="3"/>
    </row>
    <row r="9" spans="1:14" ht="39.75" customHeight="1" thickBot="1">
      <c r="A9" s="24">
        <v>3</v>
      </c>
      <c r="B9" s="25" t="s">
        <v>36</v>
      </c>
      <c r="C9" s="26" t="s">
        <v>29</v>
      </c>
      <c r="D9" s="26" t="s">
        <v>31</v>
      </c>
      <c r="E9" s="22" t="s">
        <v>73</v>
      </c>
      <c r="F9" s="70" t="s">
        <v>52</v>
      </c>
      <c r="G9" s="28" t="s">
        <v>27</v>
      </c>
      <c r="H9" s="23" t="s">
        <v>22</v>
      </c>
      <c r="I9" s="23" t="s">
        <v>72</v>
      </c>
      <c r="J9" s="40"/>
      <c r="L9" s="3"/>
    </row>
    <row r="10" spans="1:14" ht="50.25" customHeight="1" thickBot="1">
      <c r="A10" s="24">
        <v>3</v>
      </c>
      <c r="B10" s="25" t="s">
        <v>36</v>
      </c>
      <c r="C10" s="26" t="s">
        <v>29</v>
      </c>
      <c r="D10" s="26" t="s">
        <v>33</v>
      </c>
      <c r="E10" s="27" t="s">
        <v>74</v>
      </c>
      <c r="F10" s="70" t="s">
        <v>53</v>
      </c>
      <c r="G10" s="23" t="s">
        <v>75</v>
      </c>
      <c r="H10" s="23" t="s">
        <v>22</v>
      </c>
      <c r="I10" s="23" t="s">
        <v>72</v>
      </c>
      <c r="J10" s="40"/>
      <c r="L10" s="3"/>
    </row>
    <row r="11" spans="1:14" ht="51.75" customHeight="1" thickBot="1">
      <c r="A11" s="24">
        <v>4</v>
      </c>
      <c r="B11" s="25" t="s">
        <v>37</v>
      </c>
      <c r="C11" s="26" t="s">
        <v>29</v>
      </c>
      <c r="D11" s="26" t="s">
        <v>31</v>
      </c>
      <c r="E11" s="22" t="s">
        <v>73</v>
      </c>
      <c r="F11" s="70" t="s">
        <v>54</v>
      </c>
      <c r="G11" s="28" t="s">
        <v>27</v>
      </c>
      <c r="H11" s="23" t="s">
        <v>22</v>
      </c>
      <c r="I11" s="23" t="s">
        <v>72</v>
      </c>
      <c r="J11" s="40"/>
      <c r="L11" s="3"/>
      <c r="M11" s="3"/>
    </row>
    <row r="12" spans="1:14" ht="75.75" customHeight="1" thickBot="1">
      <c r="A12" s="24">
        <v>4</v>
      </c>
      <c r="B12" s="25" t="s">
        <v>37</v>
      </c>
      <c r="C12" s="26" t="s">
        <v>29</v>
      </c>
      <c r="D12" s="26" t="s">
        <v>33</v>
      </c>
      <c r="E12" s="27" t="s">
        <v>74</v>
      </c>
      <c r="F12" s="71" t="s">
        <v>55</v>
      </c>
      <c r="G12" s="23" t="s">
        <v>75</v>
      </c>
      <c r="H12" s="23" t="s">
        <v>22</v>
      </c>
      <c r="I12" s="23" t="s">
        <v>72</v>
      </c>
      <c r="J12" s="40"/>
      <c r="L12" s="3"/>
      <c r="N12" s="3"/>
    </row>
    <row r="13" spans="1:14" ht="42" customHeight="1" thickBot="1">
      <c r="A13" s="24">
        <v>5</v>
      </c>
      <c r="B13" s="25" t="s">
        <v>38</v>
      </c>
      <c r="C13" s="26" t="s">
        <v>29</v>
      </c>
      <c r="D13" s="26" t="s">
        <v>31</v>
      </c>
      <c r="E13" s="22" t="s">
        <v>73</v>
      </c>
      <c r="F13" s="70" t="s">
        <v>76</v>
      </c>
      <c r="G13" s="28" t="s">
        <v>27</v>
      </c>
      <c r="H13" s="23" t="s">
        <v>22</v>
      </c>
      <c r="I13" s="23" t="s">
        <v>72</v>
      </c>
      <c r="J13" s="40"/>
    </row>
    <row r="14" spans="1:14" ht="54.75" customHeight="1" thickBot="1">
      <c r="A14" s="24">
        <v>6</v>
      </c>
      <c r="B14" s="25" t="s">
        <v>39</v>
      </c>
      <c r="C14" s="26" t="s">
        <v>29</v>
      </c>
      <c r="D14" s="26" t="s">
        <v>31</v>
      </c>
      <c r="E14" s="27" t="s">
        <v>74</v>
      </c>
      <c r="F14" s="70" t="s">
        <v>56</v>
      </c>
      <c r="G14" s="28" t="s">
        <v>27</v>
      </c>
      <c r="H14" s="23" t="s">
        <v>22</v>
      </c>
      <c r="I14" s="23" t="s">
        <v>72</v>
      </c>
      <c r="J14" s="40"/>
      <c r="L14" s="3"/>
    </row>
    <row r="15" spans="1:14" ht="63.75" customHeight="1" thickBot="1">
      <c r="A15" s="24">
        <v>7</v>
      </c>
      <c r="B15" s="25" t="s">
        <v>40</v>
      </c>
      <c r="C15" s="26" t="s">
        <v>29</v>
      </c>
      <c r="D15" s="26" t="s">
        <v>31</v>
      </c>
      <c r="E15" s="22" t="s">
        <v>73</v>
      </c>
      <c r="F15" s="70" t="s">
        <v>57</v>
      </c>
      <c r="G15" s="28" t="s">
        <v>27</v>
      </c>
      <c r="H15" s="23" t="s">
        <v>22</v>
      </c>
      <c r="I15" s="23" t="s">
        <v>72</v>
      </c>
      <c r="J15" s="40"/>
      <c r="M15" s="3"/>
    </row>
    <row r="16" spans="1:14" ht="53.25" customHeight="1" thickBot="1">
      <c r="A16" s="24">
        <v>8</v>
      </c>
      <c r="B16" s="25" t="s">
        <v>41</v>
      </c>
      <c r="C16" s="26" t="s">
        <v>29</v>
      </c>
      <c r="D16" s="26" t="s">
        <v>31</v>
      </c>
      <c r="E16" s="27" t="s">
        <v>74</v>
      </c>
      <c r="F16" s="72" t="s">
        <v>58</v>
      </c>
      <c r="G16" s="28" t="s">
        <v>27</v>
      </c>
      <c r="H16" s="23" t="s">
        <v>22</v>
      </c>
      <c r="I16" s="23" t="s">
        <v>72</v>
      </c>
      <c r="J16" s="40"/>
      <c r="L16" s="41"/>
      <c r="M16" s="3"/>
    </row>
    <row r="17" spans="1:13" ht="54" customHeight="1" thickBot="1">
      <c r="A17" s="24">
        <v>9</v>
      </c>
      <c r="B17" s="25" t="s">
        <v>42</v>
      </c>
      <c r="C17" s="26" t="s">
        <v>29</v>
      </c>
      <c r="D17" s="26" t="s">
        <v>31</v>
      </c>
      <c r="E17" s="22" t="s">
        <v>73</v>
      </c>
      <c r="F17" s="70" t="s">
        <v>59</v>
      </c>
      <c r="G17" s="28" t="s">
        <v>27</v>
      </c>
      <c r="H17" s="23" t="s">
        <v>22</v>
      </c>
      <c r="I17" s="23" t="s">
        <v>72</v>
      </c>
      <c r="J17" s="40"/>
      <c r="L17" s="42"/>
      <c r="M17" s="3"/>
    </row>
    <row r="18" spans="1:13" ht="51" customHeight="1" thickBot="1">
      <c r="A18" s="24">
        <v>10</v>
      </c>
      <c r="B18" s="25" t="s">
        <v>43</v>
      </c>
      <c r="C18" s="26" t="s">
        <v>29</v>
      </c>
      <c r="D18" s="26" t="s">
        <v>31</v>
      </c>
      <c r="E18" s="27" t="s">
        <v>74</v>
      </c>
      <c r="F18" s="70" t="s">
        <v>60</v>
      </c>
      <c r="G18" s="28" t="s">
        <v>27</v>
      </c>
      <c r="H18" s="23" t="s">
        <v>22</v>
      </c>
      <c r="I18" s="23" t="s">
        <v>72</v>
      </c>
      <c r="J18" s="40"/>
      <c r="M18" s="3"/>
    </row>
    <row r="19" spans="1:13" ht="54" customHeight="1" thickBot="1">
      <c r="A19" s="24">
        <v>11</v>
      </c>
      <c r="B19" s="25" t="s">
        <v>44</v>
      </c>
      <c r="C19" s="26" t="s">
        <v>29</v>
      </c>
      <c r="D19" s="26" t="s">
        <v>31</v>
      </c>
      <c r="E19" s="22" t="s">
        <v>73</v>
      </c>
      <c r="F19" s="70" t="s">
        <v>61</v>
      </c>
      <c r="G19" s="28" t="s">
        <v>27</v>
      </c>
      <c r="H19" s="23" t="s">
        <v>22</v>
      </c>
      <c r="I19" s="23" t="s">
        <v>72</v>
      </c>
      <c r="J19" s="40"/>
    </row>
    <row r="20" spans="1:13" ht="78" customHeight="1" thickBot="1">
      <c r="A20" s="24">
        <v>12</v>
      </c>
      <c r="B20" s="25" t="s">
        <v>45</v>
      </c>
      <c r="C20" s="26" t="s">
        <v>29</v>
      </c>
      <c r="D20" s="26" t="s">
        <v>31</v>
      </c>
      <c r="E20" s="27" t="s">
        <v>74</v>
      </c>
      <c r="F20" s="70" t="s">
        <v>62</v>
      </c>
      <c r="G20" s="28" t="s">
        <v>27</v>
      </c>
      <c r="H20" s="23" t="s">
        <v>22</v>
      </c>
      <c r="I20" s="23" t="s">
        <v>72</v>
      </c>
      <c r="J20" s="40"/>
    </row>
    <row r="21" spans="1:13" ht="42" customHeight="1" thickBot="1">
      <c r="A21" s="24">
        <v>13</v>
      </c>
      <c r="B21" s="25" t="s">
        <v>46</v>
      </c>
      <c r="C21" s="26" t="s">
        <v>29</v>
      </c>
      <c r="D21" s="26" t="s">
        <v>31</v>
      </c>
      <c r="E21" s="22" t="s">
        <v>73</v>
      </c>
      <c r="F21" s="71" t="s">
        <v>63</v>
      </c>
      <c r="G21" s="28" t="s">
        <v>27</v>
      </c>
      <c r="H21" s="23" t="s">
        <v>22</v>
      </c>
      <c r="I21" s="23" t="s">
        <v>72</v>
      </c>
      <c r="J21" s="40"/>
    </row>
    <row r="22" spans="1:13" ht="31.5" customHeight="1" thickBot="1">
      <c r="A22" s="24">
        <v>14</v>
      </c>
      <c r="B22" s="25" t="s">
        <v>47</v>
      </c>
      <c r="C22" s="26" t="s">
        <v>29</v>
      </c>
      <c r="D22" s="26" t="s">
        <v>31</v>
      </c>
      <c r="E22" s="27" t="s">
        <v>74</v>
      </c>
      <c r="F22" s="70" t="s">
        <v>68</v>
      </c>
      <c r="G22" s="28" t="s">
        <v>27</v>
      </c>
      <c r="H22" s="23" t="s">
        <v>22</v>
      </c>
      <c r="I22" s="23" t="s">
        <v>72</v>
      </c>
      <c r="J22" s="40"/>
    </row>
    <row r="23" spans="1:13" ht="30.75" customHeight="1" thickBot="1">
      <c r="A23" s="24">
        <v>15</v>
      </c>
      <c r="B23" s="25" t="s">
        <v>48</v>
      </c>
      <c r="C23" s="26" t="s">
        <v>29</v>
      </c>
      <c r="D23" s="26" t="s">
        <v>31</v>
      </c>
      <c r="E23" s="22" t="s">
        <v>73</v>
      </c>
      <c r="F23" s="70" t="s">
        <v>67</v>
      </c>
      <c r="G23" s="28" t="s">
        <v>27</v>
      </c>
      <c r="H23" s="23" t="s">
        <v>22</v>
      </c>
      <c r="I23" s="23" t="s">
        <v>72</v>
      </c>
      <c r="J23" s="40"/>
    </row>
    <row r="24" spans="1:13" ht="29.25" customHeight="1">
      <c r="A24" s="24">
        <v>16</v>
      </c>
      <c r="B24" s="25" t="s">
        <v>49</v>
      </c>
      <c r="C24" s="26" t="s">
        <v>29</v>
      </c>
      <c r="D24" s="26" t="s">
        <v>31</v>
      </c>
      <c r="E24" s="27" t="s">
        <v>74</v>
      </c>
      <c r="F24" s="70" t="s">
        <v>64</v>
      </c>
      <c r="G24" s="28" t="s">
        <v>28</v>
      </c>
      <c r="H24" s="23" t="s">
        <v>22</v>
      </c>
      <c r="I24" s="23" t="s">
        <v>72</v>
      </c>
      <c r="J24" s="40"/>
    </row>
    <row r="25" spans="1:13" ht="28.5" customHeight="1" thickBot="1">
      <c r="A25" s="29">
        <v>17</v>
      </c>
      <c r="B25" s="30" t="s">
        <v>50</v>
      </c>
      <c r="C25" s="31" t="s">
        <v>30</v>
      </c>
      <c r="D25" s="31" t="s">
        <v>32</v>
      </c>
      <c r="E25" s="32" t="s">
        <v>73</v>
      </c>
      <c r="F25" s="70" t="s">
        <v>69</v>
      </c>
      <c r="G25" s="33" t="s">
        <v>28</v>
      </c>
      <c r="H25" s="33" t="s">
        <v>22</v>
      </c>
      <c r="I25" s="33" t="s">
        <v>72</v>
      </c>
      <c r="J25" s="43"/>
    </row>
    <row r="26" spans="1:13" ht="36" customHeight="1">
      <c r="A26" s="56" t="s">
        <v>19</v>
      </c>
      <c r="B26" s="56"/>
      <c r="C26" s="57"/>
      <c r="D26" s="57"/>
      <c r="E26" s="57"/>
      <c r="F26" s="35"/>
      <c r="G26" s="58" t="s">
        <v>20</v>
      </c>
      <c r="H26" s="58"/>
      <c r="I26" s="58"/>
      <c r="J26" s="58"/>
    </row>
    <row r="27" spans="1:13" ht="36" customHeight="1">
      <c r="A27" s="57"/>
      <c r="B27" s="57"/>
      <c r="C27" s="57"/>
      <c r="D27" s="57"/>
      <c r="E27" s="57"/>
      <c r="F27" s="57"/>
      <c r="G27" s="7" t="s">
        <v>21</v>
      </c>
      <c r="H27" s="59"/>
      <c r="I27" s="59"/>
      <c r="J27" s="59"/>
    </row>
    <row r="28" spans="1:13" ht="36" customHeight="1">
      <c r="A28" s="34"/>
      <c r="B28" s="36"/>
      <c r="E28" s="34"/>
      <c r="F28" s="35"/>
      <c r="G28" s="7"/>
      <c r="H28" s="7"/>
      <c r="I28" s="7"/>
      <c r="J28" s="7"/>
    </row>
    <row r="29" spans="1:13" ht="36" customHeight="1">
      <c r="A29" s="34"/>
      <c r="B29" s="36"/>
      <c r="E29" s="34"/>
      <c r="F29" s="35"/>
      <c r="G29" s="7"/>
      <c r="H29" s="7"/>
      <c r="I29" s="7"/>
      <c r="J29" s="7"/>
    </row>
    <row r="30" spans="1:13" ht="36" customHeight="1">
      <c r="A30" s="34"/>
      <c r="B30" s="36"/>
      <c r="E30" s="34"/>
      <c r="F30" s="35"/>
      <c r="G30" s="7"/>
      <c r="H30" s="7"/>
      <c r="I30" s="7"/>
      <c r="J30" s="7"/>
    </row>
  </sheetData>
  <mergeCells count="17">
    <mergeCell ref="A27:F27"/>
    <mergeCell ref="H27:J27"/>
    <mergeCell ref="A3:A4"/>
    <mergeCell ref="E3:E4"/>
    <mergeCell ref="B3:D4"/>
    <mergeCell ref="F3:G4"/>
    <mergeCell ref="I4:J4"/>
    <mergeCell ref="B5:G5"/>
    <mergeCell ref="I5:J5"/>
    <mergeCell ref="A26:B26"/>
    <mergeCell ref="C26:E26"/>
    <mergeCell ref="G26:J26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5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2023-12-13T07:07:00Z</cp:lastPrinted>
  <dcterms:created xsi:type="dcterms:W3CDTF">2023-05-22T03:15:00Z</dcterms:created>
  <dcterms:modified xsi:type="dcterms:W3CDTF">2024-06-09T13:44:41Z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